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<sst xmlns="http://schemas.openxmlformats.org/spreadsheetml/2006/main" count="20" uniqueCount="20">
  <si>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f</t>
  </si>
  <si>
    <t>cf</t>
  </si>
  <si>
    <t>10. Or is it?</t>
  </si>
  <si>
    <t>13. Solution to either of these snags is to use a dummy cell</t>
  </si>
  <si>
    <t>14. Here B22 = 10 - B21</t>
  </si>
  <si>
    <t>15. Note formula  for cumulative frequency SUM(B$23:B23)</t>
  </si>
  <si>
    <t>(from Peter Mulkerrin)</t>
  </si>
  <si>
    <t xml:space="preserve">  1. Right-click over toolbar, tick on "Forms"</t>
  </si>
  <si>
    <t xml:space="preserve">  9. Voila!</t>
  </si>
  <si>
    <t xml:space="preserve">  8. Cell link: click on the red arrow, then click on the cell  then click on the red arrow again, then OK!!</t>
  </si>
  <si>
    <t xml:space="preserve">  2. Select Slider</t>
  </si>
  <si>
    <t xml:space="preserve">  3. Drag and place on screen</t>
  </si>
  <si>
    <t xml:space="preserve">  4. Ctrl-Click and drag to create another one, total of 6</t>
  </si>
  <si>
    <t xml:space="preserve">  6. Right-click over toolbar, select Format Control</t>
  </si>
  <si>
    <t xml:space="preserve">  7. Set limits 0, 10  increment 1</t>
  </si>
  <si>
    <t>To create these sliders:</t>
  </si>
  <si>
    <t>Slider</t>
  </si>
  <si>
    <t>12. The sliders only count DOWNWARDS (or to the RIGHT if horizontal)</t>
  </si>
  <si>
    <t>11. The sliders only count in integers, and only from zero up (OK for this exercise)</t>
  </si>
  <si>
    <t>Σ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</si>
</sst>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sz val="9"/>
      <name val="Arial"/>
      <family val="0"/>
    </font>
    <font>
      <sz val="5.25"/>
      <name val="Arial"/>
      <family val="0"/>
    </font>
    <font>
      <b/>
      <sz val="12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"/>
          <c:w val="0.943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Sheet1!$B$18:$G$18</c:f>
              <c:numCache/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Cumulative Frequency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Sheet1!$B$19:$G$19</c:f>
              <c:numCache/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9525</xdr:rowOff>
    </xdr:from>
    <xdr:to>
      <xdr:col>7</xdr:col>
      <xdr:colOff>285750</xdr:colOff>
      <xdr:row>8</xdr:row>
      <xdr:rowOff>76200</xdr:rowOff>
    </xdr:to>
    <xdr:graphicFrame>
      <xdr:nvGraphicFramePr>
        <xdr:cNvPr id="1" name="Chart 7"/>
        <xdr:cNvGraphicFramePr/>
      </xdr:nvGraphicFramePr>
      <xdr:xfrm>
        <a:off x="295275" y="333375"/>
        <a:ext cx="3457575" cy="103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</xdr:row>
      <xdr:rowOff>19050</xdr:rowOff>
    </xdr:from>
    <xdr:to>
      <xdr:col>11</xdr:col>
      <xdr:colOff>257175</xdr:colOff>
      <xdr:row>14</xdr:row>
      <xdr:rowOff>142875</xdr:rowOff>
    </xdr:to>
    <xdr:graphicFrame>
      <xdr:nvGraphicFramePr>
        <xdr:cNvPr id="2" name="Chart 8"/>
        <xdr:cNvGraphicFramePr/>
      </xdr:nvGraphicFramePr>
      <xdr:xfrm>
        <a:off x="4133850" y="342900"/>
        <a:ext cx="20859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8" width="7.7109375" style="0" customWidth="1"/>
    <col min="10" max="10" width="11.421875" style="0" customWidth="1"/>
  </cols>
  <sheetData>
    <row r="1" ht="12.75">
      <c r="A1" t="s">
        <v>6</v>
      </c>
    </row>
    <row r="16" ht="15">
      <c r="H16" s="2" t="s">
        <v>19</v>
      </c>
    </row>
    <row r="17" spans="1:8" ht="13.5" thickBot="1">
      <c r="A17" s="5" t="s">
        <v>16</v>
      </c>
      <c r="B17" s="4">
        <v>7</v>
      </c>
      <c r="C17" s="4">
        <v>6</v>
      </c>
      <c r="D17" s="4">
        <v>1</v>
      </c>
      <c r="E17" s="4">
        <v>4</v>
      </c>
      <c r="F17" s="4">
        <v>7</v>
      </c>
      <c r="G17" s="4">
        <v>9</v>
      </c>
      <c r="H17" s="7">
        <f>SUM(B17:G17)</f>
        <v>34</v>
      </c>
    </row>
    <row r="18" spans="1:8" ht="12.75">
      <c r="A18" s="6" t="s">
        <v>0</v>
      </c>
      <c r="B18" s="3">
        <f aca="true" t="shared" si="0" ref="B18:G18">10-B17</f>
        <v>3</v>
      </c>
      <c r="C18" s="3">
        <f t="shared" si="0"/>
        <v>4</v>
      </c>
      <c r="D18" s="3">
        <f t="shared" si="0"/>
        <v>9</v>
      </c>
      <c r="E18" s="3">
        <f t="shared" si="0"/>
        <v>6</v>
      </c>
      <c r="F18" s="3">
        <f t="shared" si="0"/>
        <v>3</v>
      </c>
      <c r="G18" s="3">
        <f t="shared" si="0"/>
        <v>1</v>
      </c>
      <c r="H18" s="8">
        <f>SUM(B18:G18)</f>
        <v>26</v>
      </c>
    </row>
    <row r="19" spans="1:8" ht="13.5" thickBot="1">
      <c r="A19" s="5" t="s">
        <v>1</v>
      </c>
      <c r="B19" s="4">
        <f>SUM($B18:B18)</f>
        <v>3</v>
      </c>
      <c r="C19" s="4">
        <f>SUM($B18:C18)</f>
        <v>7</v>
      </c>
      <c r="D19" s="4">
        <f>SUM($B18:D18)</f>
        <v>16</v>
      </c>
      <c r="E19" s="4">
        <f>SUM($B18:E18)</f>
        <v>22</v>
      </c>
      <c r="F19" s="4">
        <f>SUM($B18:F18)</f>
        <v>25</v>
      </c>
      <c r="G19" s="4">
        <f>SUM($B18:G18)</f>
        <v>26</v>
      </c>
      <c r="H19" s="7"/>
    </row>
    <row r="21" ht="19.5">
      <c r="A21" s="1" t="s">
        <v>15</v>
      </c>
    </row>
    <row r="22" ht="12.75">
      <c r="A22" t="s">
        <v>7</v>
      </c>
    </row>
    <row r="23" ht="12.75">
      <c r="A23" t="s">
        <v>10</v>
      </c>
    </row>
    <row r="24" ht="12.75">
      <c r="A24" t="s">
        <v>11</v>
      </c>
    </row>
    <row r="25" ht="12.75">
      <c r="A25" t="s">
        <v>12</v>
      </c>
    </row>
    <row r="26" ht="12.75">
      <c r="A26" t="s">
        <v>13</v>
      </c>
    </row>
    <row r="27" ht="12.75">
      <c r="A27" t="s">
        <v>14</v>
      </c>
    </row>
    <row r="28" ht="12.75">
      <c r="A28" t="s">
        <v>9</v>
      </c>
    </row>
    <row r="29" ht="12.75">
      <c r="A29" t="s">
        <v>8</v>
      </c>
    </row>
    <row r="30" ht="12.75">
      <c r="A30" t="s">
        <v>2</v>
      </c>
    </row>
    <row r="31" ht="12.75">
      <c r="A31" t="s">
        <v>18</v>
      </c>
    </row>
    <row r="32" ht="12.75">
      <c r="A32" t="s">
        <v>17</v>
      </c>
    </row>
    <row r="33" ht="12.75">
      <c r="A33" t="s">
        <v>3</v>
      </c>
    </row>
    <row r="34" ht="12.75">
      <c r="A34" t="s">
        <v>4</v>
      </c>
    </row>
    <row r="35" ht="12.75">
      <c r="A35" t="s">
        <v>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Eastmond Publishing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Douglas Butler</cp:lastModifiedBy>
  <dcterms:created xsi:type="dcterms:W3CDTF">2000-08-05T13:34:13Z</dcterms:created>
  <dcterms:modified xsi:type="dcterms:W3CDTF">2000-09-06T14:03:29Z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